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Extension="png" ContentType="image/png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סידור שבועי"/>
  </sheets>
  <definedNames/>
  <calcPr/>
</workbook>
</file>

<file path=xl/sharedStrings.xml><?xml version="1.0" encoding="utf-8"?>
<sst xmlns="http://schemas.openxmlformats.org/spreadsheetml/2006/main">
  <si>
    <t>Even Shifts · תבנית סידור משמרות לצוות רפואי</t>
  </si>
  <si>
    <t>ממלאים תאריכים, שעות, תקן ושמות — שורת "חסרים" מתחת לכל משמרת מתעדכנת לבד.</t>
  </si>
  <si>
    <t>משמרת</t>
  </si>
  <si>
    <t>שעות</t>
  </si>
  <si>
    <t>תקן</t>
  </si>
  <si>
    <t>ראשון</t>
  </si>
  <si>
    <t>שני</t>
  </si>
  <si>
    <t>שלישי</t>
  </si>
  <si>
    <t>רביעי</t>
  </si>
  <si>
    <t>חמישי</t>
  </si>
  <si>
    <t>שישי</t>
  </si>
  <si>
    <t>שבת</t>
  </si>
  <si>
    <t>תאריך</t>
  </si>
  <si>
    <t>בוקר · ניהול</t>
  </si>
  <si>
    <t>מ-07:00 עד 15:00</t>
  </si>
  <si>
    <t>חסרים</t>
  </si>
  <si>
    <t>בוקר · צוות</t>
  </si>
  <si>
    <t>ערב · ניהול</t>
  </si>
  <si>
    <t>מ-15:00 עד 23:00</t>
  </si>
  <si>
    <t>ערב · צוות</t>
  </si>
  <si>
    <t>לילה · ניהול</t>
  </si>
  <si>
    <t>מ-23:00 עד 07:00</t>
  </si>
  <si>
    <t>לילה · צוות</t>
  </si>
  <si>
    <t>עודכן לאחרונה על ידי:</t>
  </si>
  <si>
    <t>הגרסה הסופית פורסמה בתאריך:</t>
  </si>
  <si>
    <t>📅 הופק ב-Even Shifts · https://evenshifts.com</t>
  </si>
</sst>
</file>

<file path=xl/styles.xml><?xml version="1.0" encoding="utf-8"?>
<styleSheet xmlns="http://schemas.openxmlformats.org/spreadsheetml/2006/main">
  <numFmts count="1">
    <numFmt numFmtId="100" formatCode="0;-0;&quot;—&quot;"/>
  </numFmts>
  <fonts count="3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7FD"/>
        <bgColor indexed="64"/>
      </patternFill>
    </fill>
  </fills>
  <borders count="2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</borders>
  <cellXfs count="10">
    <xf/>
    <xf fontId="1" applyFont="1" applyAlignment="1">
      <alignment horizontal="right" vertical="center"/>
    </xf>
    <xf fontId="2" applyFont="1" fillId="2" applyFill="1" borderId="1" applyBorder="1"/>
    <xf fontId="2" applyFont="1" fillId="2" applyFill="1" borderId="1" applyBorder="1" applyAlignment="1">
      <alignment horizontal="center"/>
    </xf>
    <xf fillId="2" applyFill="1" borderId="1" applyBorder="1"/>
    <xf fontId="2" applyFont="1" borderId="1" applyBorder="1"/>
    <xf borderId="1" applyBorder="1"/>
    <xf borderId="1" applyBorder="1" applyAlignment="1">
      <alignment horizontal="center"/>
    </xf>
    <xf numFmtId="100" applyNumberFormat="1" borderId="1" applyBorder="1" applyAlignment="1">
      <alignment horizontal="center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1-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rightToLeft="1">
      <pane ySplit="4" xSplit="1" topLeftCell="B5" activePane="bottomRight" state="frozen"/>
    </sheetView>
  </sheetViews>
  <cols>
    <col min="1" max="1" width="15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22" customHeight="1">
      <c r="A5" s="5" t="s">
        <v>13</v>
      </c>
      <c r="B5" s="6" t="s">
        <v>14</v>
      </c>
      <c r="C5" s="7">
        <v>1</v>
      </c>
      <c r="D5" s="6"/>
      <c r="E5" s="6"/>
      <c r="F5" s="6"/>
      <c r="G5" s="6"/>
      <c r="H5" s="6"/>
      <c r="I5" s="6"/>
      <c r="J5" s="6"/>
    </row>
    <row r="6">
      <c r="A6" s="6" t="s">
        <v>15</v>
      </c>
      <c r="B6" s="6"/>
      <c r="C6" s="6"/>
      <c r="D6" s="8">
        <f>MAX(0,$C5-COUNTA(D5:D5))</f>
      </c>
      <c r="E6" s="8">
        <f>MAX(0,$C5-COUNTA(E5:E5))</f>
      </c>
      <c r="F6" s="8">
        <f>MAX(0,$C5-COUNTA(F5:F5))</f>
      </c>
      <c r="G6" s="8">
        <f>MAX(0,$C5-COUNTA(G5:G5))</f>
      </c>
      <c r="H6" s="8">
        <f>MAX(0,$C5-COUNTA(H5:H5))</f>
      </c>
      <c r="I6" s="8">
        <f>MAX(0,$C5-COUNTA(I5:I5))</f>
      </c>
      <c r="J6" s="8">
        <f>MAX(0,$C5-COUNTA(J5:J5))</f>
      </c>
    </row>
    <row r="7" ht="22" customHeight="1">
      <c r="A7" s="5" t="s">
        <v>16</v>
      </c>
      <c r="B7" s="6" t="s">
        <v>14</v>
      </c>
      <c r="C7" s="7">
        <v>3</v>
      </c>
      <c r="D7" s="6"/>
      <c r="E7" s="6"/>
      <c r="F7" s="6"/>
      <c r="G7" s="6"/>
      <c r="H7" s="6"/>
      <c r="I7" s="6"/>
      <c r="J7" s="6"/>
    </row>
    <row r="8" ht="22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ht="22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>
      <c r="A10" s="6" t="s">
        <v>15</v>
      </c>
      <c r="B10" s="6"/>
      <c r="C10" s="6"/>
      <c r="D10" s="8">
        <f>MAX(0,$C7-COUNTA(D7:D9))</f>
      </c>
      <c r="E10" s="8">
        <f>MAX(0,$C7-COUNTA(E7:E9))</f>
      </c>
      <c r="F10" s="8">
        <f>MAX(0,$C7-COUNTA(F7:F9))</f>
      </c>
      <c r="G10" s="8">
        <f>MAX(0,$C7-COUNTA(G7:G9))</f>
      </c>
      <c r="H10" s="8">
        <f>MAX(0,$C7-COUNTA(H7:H9))</f>
      </c>
      <c r="I10" s="8">
        <f>MAX(0,$C7-COUNTA(I7:I9))</f>
      </c>
      <c r="J10" s="8">
        <f>MAX(0,$C7-COUNTA(J7:J9))</f>
      </c>
    </row>
    <row r="11" ht="22" customHeight="1">
      <c r="A11" s="5" t="s">
        <v>17</v>
      </c>
      <c r="B11" s="6" t="s">
        <v>18</v>
      </c>
      <c r="C11" s="7">
        <v>1</v>
      </c>
      <c r="D11" s="6"/>
      <c r="E11" s="6"/>
      <c r="F11" s="6"/>
      <c r="G11" s="6"/>
      <c r="H11" s="6"/>
      <c r="I11" s="6"/>
      <c r="J11" s="6"/>
    </row>
    <row r="12">
      <c r="A12" s="6" t="s">
        <v>15</v>
      </c>
      <c r="B12" s="6"/>
      <c r="C12" s="6"/>
      <c r="D12" s="8">
        <f>MAX(0,$C11-COUNTA(D11:D11))</f>
      </c>
      <c r="E12" s="8">
        <f>MAX(0,$C11-COUNTA(E11:E11))</f>
      </c>
      <c r="F12" s="8">
        <f>MAX(0,$C11-COUNTA(F11:F11))</f>
      </c>
      <c r="G12" s="8">
        <f>MAX(0,$C11-COUNTA(G11:G11))</f>
      </c>
      <c r="H12" s="8">
        <f>MAX(0,$C11-COUNTA(H11:H11))</f>
      </c>
      <c r="I12" s="8">
        <f>MAX(0,$C11-COUNTA(I11:I11))</f>
      </c>
      <c r="J12" s="8">
        <f>MAX(0,$C11-COUNTA(J11:J11))</f>
      </c>
    </row>
    <row r="13" ht="22" customHeight="1">
      <c r="A13" s="5" t="s">
        <v>19</v>
      </c>
      <c r="B13" s="6" t="s">
        <v>18</v>
      </c>
      <c r="C13" s="7">
        <v>2</v>
      </c>
      <c r="D13" s="6"/>
      <c r="E13" s="6"/>
      <c r="F13" s="6"/>
      <c r="G13" s="6"/>
      <c r="H13" s="6"/>
      <c r="I13" s="6"/>
      <c r="J13" s="6"/>
    </row>
    <row r="14" ht="22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A15" s="6" t="s">
        <v>15</v>
      </c>
      <c r="B15" s="6"/>
      <c r="C15" s="6"/>
      <c r="D15" s="8">
        <f>MAX(0,$C13-COUNTA(D13:D14))</f>
      </c>
      <c r="E15" s="8">
        <f>MAX(0,$C13-COUNTA(E13:E14))</f>
      </c>
      <c r="F15" s="8">
        <f>MAX(0,$C13-COUNTA(F13:F14))</f>
      </c>
      <c r="G15" s="8">
        <f>MAX(0,$C13-COUNTA(G13:G14))</f>
      </c>
      <c r="H15" s="8">
        <f>MAX(0,$C13-COUNTA(H13:H14))</f>
      </c>
      <c r="I15" s="8">
        <f>MAX(0,$C13-COUNTA(I13:I14))</f>
      </c>
      <c r="J15" s="8">
        <f>MAX(0,$C13-COUNTA(J13:J14))</f>
      </c>
    </row>
    <row r="16" ht="22" customHeight="1">
      <c r="A16" s="5" t="s">
        <v>20</v>
      </c>
      <c r="B16" s="6" t="s">
        <v>21</v>
      </c>
      <c r="C16" s="7">
        <v>1</v>
      </c>
      <c r="D16" s="6"/>
      <c r="E16" s="6"/>
      <c r="F16" s="6"/>
      <c r="G16" s="6"/>
      <c r="H16" s="6"/>
      <c r="I16" s="6"/>
      <c r="J16" s="6"/>
    </row>
    <row r="17">
      <c r="A17" s="6" t="s">
        <v>15</v>
      </c>
      <c r="B17" s="6"/>
      <c r="C17" s="6"/>
      <c r="D17" s="8">
        <f>MAX(0,$C16-COUNTA(D16:D16))</f>
      </c>
      <c r="E17" s="8">
        <f>MAX(0,$C16-COUNTA(E16:E16))</f>
      </c>
      <c r="F17" s="8">
        <f>MAX(0,$C16-COUNTA(F16:F16))</f>
      </c>
      <c r="G17" s="8">
        <f>MAX(0,$C16-COUNTA(G16:G16))</f>
      </c>
      <c r="H17" s="8">
        <f>MAX(0,$C16-COUNTA(H16:H16))</f>
      </c>
      <c r="I17" s="8">
        <f>MAX(0,$C16-COUNTA(I16:I16))</f>
      </c>
      <c r="J17" s="8">
        <f>MAX(0,$C16-COUNTA(J16:J16))</f>
      </c>
    </row>
    <row r="18" ht="22" customHeight="1">
      <c r="A18" s="5" t="s">
        <v>22</v>
      </c>
      <c r="B18" s="6" t="s">
        <v>21</v>
      </c>
      <c r="C18" s="7">
        <v>2</v>
      </c>
      <c r="D18" s="6"/>
      <c r="E18" s="6"/>
      <c r="F18" s="6"/>
      <c r="G18" s="6"/>
      <c r="H18" s="6"/>
      <c r="I18" s="6"/>
      <c r="J18" s="6"/>
    </row>
    <row r="19" ht="22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>
      <c r="A20" s="6" t="s">
        <v>15</v>
      </c>
      <c r="B20" s="6"/>
      <c r="C20" s="6"/>
      <c r="D20" s="8">
        <f>MAX(0,$C18-COUNTA(D18:D19))</f>
      </c>
      <c r="E20" s="8">
        <f>MAX(0,$C18-COUNTA(E18:E19))</f>
      </c>
      <c r="F20" s="8">
        <f>MAX(0,$C18-COUNTA(F18:F19))</f>
      </c>
      <c r="G20" s="8">
        <f>MAX(0,$C18-COUNTA(G18:G19))</f>
      </c>
      <c r="H20" s="8">
        <f>MAX(0,$C18-COUNTA(H18:H19))</f>
      </c>
      <c r="I20" s="8">
        <f>MAX(0,$C18-COUNTA(I18:I19))</f>
      </c>
      <c r="J20" s="8">
        <f>MAX(0,$C18-COUNTA(J18:J19))</f>
      </c>
    </row>
    <row r="21"/>
    <row r="22">
      <c r="A22" s="9" t="s">
        <v>23</v>
      </c>
    </row>
    <row r="23">
      <c r="A23" s="9" t="s">
        <v>24</v>
      </c>
    </row>
    <row r="24"/>
    <row r="25">
      <c r="A25" s="9" t="s">
        <v>25</v>
      </c>
    </row>
  </sheetData>
  <pageMargins left="0.7" right="0.7" top="0.75" bottom="0.75" header="0.3" footer="0.3"/>
  <pageSetup paperSize="9" orientation="landscape"/>
  <drawing r:id="rId-drawing-1"/>
</worksheet>
</file>